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6f572e70c641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19d5abcef5924230"/>
    <x:sheet xmlns:r="http://schemas.openxmlformats.org/officeDocument/2006/relationships" name="KW(M) vs Schri...ummer" sheetId="2" r:id="rId2"/>
    <x:sheet xmlns:r="http://schemas.openxmlformats.org/officeDocument/2006/relationships" name="water(Air)" sheetId="3" r:id="Rb0148b4547364a2b"/>
    <x:sheet xmlns:r="http://schemas.openxmlformats.org/officeDocument/2006/relationships" name="diiodo-methane(Air)" sheetId="4" r:id="Rbd65f3133a564199"/>
    <x:sheet xmlns:r="http://schemas.openxmlformats.org/officeDocument/2006/relationships" name="SFE" sheetId="5" r:id="R15bf1c4363a54fde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d2f6d8a08e417b" /><Relationship Type="http://schemas.openxmlformats.org/officeDocument/2006/relationships/worksheet" Target="/xl/worksheets/sheet.xml" Id="R19d5abcef5924230" /><Relationship Type="http://schemas.openxmlformats.org/officeDocument/2006/relationships/worksheet" Target="/xl/worksheets/sheet2.xml" Id="Reaa24e163445459f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b0148b4547364a2b" /><Relationship Type="http://schemas.openxmlformats.org/officeDocument/2006/relationships/worksheet" Target="/xl/worksheets/sheet4.xml" Id="Rbd65f3133a564199" /><Relationship Type="http://schemas.openxmlformats.org/officeDocument/2006/relationships/worksheet" Target="/xl/worksheets/sheet5.xml" Id="R15bf1c4363a54fde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5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102.95</x:v>
      </x:c>
      <x:c r="H4" s="8" t="n">
        <x:v>103.08</x:v>
      </x:c>
      <x:c r="I4" s="8" t="n">
        <x:v>102.83</x:v>
      </x:c>
      <x:c r="J4" s="10" t="n">
        <x:v>1.061</x:v>
      </x:c>
      <x:c r="K4" s="7" t="n">
        <x:v>20.0</x:v>
      </x:c>
      <x:c r="L4" s="5" t="n">
        <x:v>45352.4253663889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2.8</x:v>
      </x:c>
      <x:c r="Q4" s="7" t="n">
        <x:v>4.3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102.18</x:v>
      </x:c>
      <x:c r="H5" s="8" t="n">
        <x:v>102.33</x:v>
      </x:c>
      <x:c r="I5" s="8" t="n">
        <x:v>102.03</x:v>
      </x:c>
      <x:c r="J5" s="10" t="n">
        <x:v>1.659</x:v>
      </x:c>
      <x:c r="K5" s="7" t="n">
        <x:v>20.0</x:v>
      </x:c>
      <x:c r="L5" s="5" t="n">
        <x:v>45352.4265205556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2.8</x:v>
      </x:c>
      <x:c r="Q5" s="7" t="n">
        <x:v>4.5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102.09</x:v>
      </x:c>
      <x:c r="H6" s="8" t="n">
        <x:v>102.07</x:v>
      </x:c>
      <x:c r="I6" s="8" t="n">
        <x:v>102.11</x:v>
      </x:c>
      <x:c r="J6" s="10" t="n">
        <x:v>2.239</x:v>
      </x:c>
      <x:c r="K6" s="7" t="n">
        <x:v>20.0</x:v>
      </x:c>
      <x:c r="L6" s="5" t="n">
        <x:v>45352.4288597801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2.5</x:v>
      </x:c>
      <x:c r="Q6" s="7" t="n">
        <x:v>4.4</x:v>
      </x:c>
    </x:row>
    <x:row r="7">
      <x:c r="E7" t="b">
        <x:v>1</x:v>
      </x:c>
      <x:c r="F7" s="6" t="n">
        <x:v>4</x:v>
      </x:c>
      <x:c r="G7" s="8" t="n">
        <x:v>100.27</x:v>
      </x:c>
      <x:c r="H7" s="8" t="n">
        <x:v>100.21</x:v>
      </x:c>
      <x:c r="I7" s="8" t="n">
        <x:v>100.32</x:v>
      </x:c>
      <x:c r="J7" s="10" t="n">
        <x:v>1.466</x:v>
      </x:c>
      <x:c r="K7" s="7" t="n">
        <x:v>20.0</x:v>
      </x:c>
      <x:c r="L7" s="5" t="n">
        <x:v>45352.4295306134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2.8</x:v>
      </x:c>
      <x:c r="Q7" s="7" t="n">
        <x:v>4.4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101.48</x:v>
      </x:c>
      <x:c r="H8" s="8" t="n">
        <x:v>101.58</x:v>
      </x:c>
      <x:c r="I8" s="8" t="n">
        <x:v>101.39</x:v>
      </x:c>
      <x:c r="J8" s="10" t="n">
        <x:v>2.258</x:v>
      </x:c>
      <x:c r="K8" s="7" t="n">
        <x:v>20.0</x:v>
      </x:c>
      <x:c r="L8" s="5" t="n">
        <x:v>45352.4304411574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2.7</x:v>
      </x:c>
      <x:c r="Q8" s="7" t="n">
        <x:v>4.5</x:v>
      </x:c>
    </x:row>
    <x:row r="9">
      <x:c r="A9" t="str">
        <x:v>Mittl. KW(M) [°]</x:v>
      </x:c>
      <x:c r="B9" t="n">
        <x:v>102.51</x:v>
      </x:c>
      <x:c r="C9" t="n">
        <x:v>1.33</x:v>
      </x:c>
      <x:c r="E9" t="b">
        <x:v>1</x:v>
      </x:c>
      <x:c r="F9" s="6" t="n">
        <x:v>6</x:v>
      </x:c>
      <x:c r="G9" s="8" t="n">
        <x:v>101.86</x:v>
      </x:c>
      <x:c r="H9" s="8" t="n">
        <x:v>101.72</x:v>
      </x:c>
      <x:c r="I9" s="8" t="n">
        <x:v>102.01</x:v>
      </x:c>
      <x:c r="J9" s="10" t="n">
        <x:v>1.822</x:v>
      </x:c>
      <x:c r="K9" s="7" t="n">
        <x:v>20.0</x:v>
      </x:c>
      <x:c r="L9" s="5" t="n">
        <x:v>45352.4313194792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2.8</x:v>
      </x:c>
      <x:c r="Q9" s="7" t="n">
        <x:v>4.5</x:v>
      </x:c>
    </x:row>
    <x:row r="10">
      <x:c r="A10" t="str">
        <x:v>Mittl. KW(L) [°]</x:v>
      </x:c>
      <x:c r="B10" t="n">
        <x:v>102.56</x:v>
      </x:c>
      <x:c r="C10" t="n">
        <x:v>1.36</x:v>
      </x:c>
      <x:c r="E10" t="b">
        <x:v>1</x:v>
      </x:c>
      <x:c r="F10" s="6" t="n">
        <x:v>7</x:v>
      </x:c>
      <x:c r="G10" s="8" t="n">
        <x:v>102.07</x:v>
      </x:c>
      <x:c r="H10" s="8" t="n">
        <x:v>102.27</x:v>
      </x:c>
      <x:c r="I10" s="8" t="n">
        <x:v>101.88</x:v>
      </x:c>
      <x:c r="J10" s="10" t="n">
        <x:v>1.839</x:v>
      </x:c>
      <x:c r="K10" s="7" t="n">
        <x:v>20.0</x:v>
      </x:c>
      <x:c r="L10" s="5" t="n">
        <x:v>45352.4321502083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2.7</x:v>
      </x:c>
      <x:c r="Q10" s="7" t="n">
        <x:v>4.4</x:v>
      </x:c>
    </x:row>
    <x:row r="11">
      <x:c r="A11" t="str">
        <x:v>Mittl. KW(R) [°]</x:v>
      </x:c>
      <x:c r="B11" t="n">
        <x:v>102.46</x:v>
      </x:c>
      <x:c r="C11" t="n">
        <x:v>1.30</x:v>
      </x:c>
      <x:c r="E11" t="b">
        <x:v>1</x:v>
      </x:c>
      <x:c r="F11" s="6" t="n">
        <x:v>8</x:v>
      </x:c>
      <x:c r="G11" s="8" t="n">
        <x:v>104.95</x:v>
      </x:c>
      <x:c r="H11" s="8" t="n">
        <x:v>105.05</x:v>
      </x:c>
      <x:c r="I11" s="8" t="n">
        <x:v>104.84</x:v>
      </x:c>
      <x:c r="J11" s="10" t="n">
        <x:v>2.189</x:v>
      </x:c>
      <x:c r="K11" s="7" t="n">
        <x:v>20.0</x:v>
      </x:c>
      <x:c r="L11" s="5" t="n">
        <x:v>45352.4325880093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2.7</x:v>
      </x:c>
      <x:c r="Q11" s="7" t="n">
        <x:v>4.5</x:v>
      </x:c>
    </x:row>
    <x:row r="12">
      <x:c r="E12" t="b">
        <x:v>1</x:v>
      </x:c>
      <x:c r="F12" s="6" t="n">
        <x:v>9</x:v>
      </x:c>
      <x:c r="G12" s="8" t="n">
        <x:v>103.28</x:v>
      </x:c>
      <x:c r="H12" s="8" t="n">
        <x:v>103.31</x:v>
      </x:c>
      <x:c r="I12" s="8" t="n">
        <x:v>103.24</x:v>
      </x:c>
      <x:c r="J12" s="10" t="n">
        <x:v>1.641</x:v>
      </x:c>
      <x:c r="K12" s="7" t="n">
        <x:v>20.0</x:v>
      </x:c>
      <x:c r="L12" s="5" t="n">
        <x:v>45352.4329027778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2.7</x:v>
      </x:c>
      <x:c r="Q12" s="7" t="n">
        <x:v>4.3</x:v>
      </x:c>
    </x:row>
    <x:row r="13">
      <x:c r="E13" t="b">
        <x:v>1</x:v>
      </x:c>
      <x:c r="F13" s="6" t="n">
        <x:v>10</x:v>
      </x:c>
      <x:c r="G13" s="8" t="n">
        <x:v>103.96</x:v>
      </x:c>
      <x:c r="H13" s="8" t="n">
        <x:v>103.98</x:v>
      </x:c>
      <x:c r="I13" s="8" t="n">
        <x:v>103.93</x:v>
      </x:c>
      <x:c r="J13" s="10" t="n">
        <x:v>2.147</x:v>
      </x:c>
      <x:c r="K13" s="7" t="n">
        <x:v>20.0</x:v>
      </x:c>
      <x:c r="L13" s="5" t="n">
        <x:v>45352.4331032176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2.7</x:v>
      </x:c>
      <x:c r="Q13" s="7" t="n">
        <x:v>4.5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45.23</x:v>
      </x:c>
      <x:c r="H4" s="8" t="n">
        <x:v>46.91</x:v>
      </x:c>
      <x:c r="I4" s="8" t="n">
        <x:v>43.55</x:v>
      </x:c>
      <x:c r="J4" s="10" t="n">
        <x:v>1.800</x:v>
      </x:c>
      <x:c r="K4" s="7" t="n">
        <x:v>20.0</x:v>
      </x:c>
      <x:c r="L4" s="5" t="n">
        <x:v>45356.4529748495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2.0</x:v>
      </x:c>
      <x:c r="Q4" s="7" t="n">
        <x:v>4.8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44.31</x:v>
      </x:c>
      <x:c r="H5" s="8" t="n">
        <x:v>45.44</x:v>
      </x:c>
      <x:c r="I5" s="8" t="n">
        <x:v>43.18</x:v>
      </x:c>
      <x:c r="J5" s="10" t="n">
        <x:v>2.231</x:v>
      </x:c>
      <x:c r="K5" s="7" t="n">
        <x:v>20.0</x:v>
      </x:c>
      <x:c r="L5" s="5" t="n">
        <x:v>45356.4543251505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2.0</x:v>
      </x:c>
      <x:c r="Q5" s="7" t="n">
        <x:v>5.2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41.91</x:v>
      </x:c>
      <x:c r="H6" s="8" t="n">
        <x:v>41.92</x:v>
      </x:c>
      <x:c r="I6" s="8" t="n">
        <x:v>41.91</x:v>
      </x:c>
      <x:c r="J6" s="10" t="n">
        <x:v>2.651</x:v>
      </x:c>
      <x:c r="K6" s="7" t="n">
        <x:v>20.0</x:v>
      </x:c>
      <x:c r="L6" s="5" t="n">
        <x:v>45356.4551165278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1.8</x:v>
      </x:c>
      <x:c r="Q6" s="7" t="n">
        <x:v>5.3</x:v>
      </x:c>
    </x:row>
    <x:row r="7">
      <x:c r="E7" t="b">
        <x:v>1</x:v>
      </x:c>
      <x:c r="F7" s="6" t="n">
        <x:v>4</x:v>
      </x:c>
      <x:c r="G7" s="8" t="n">
        <x:v>43.56</x:v>
      </x:c>
      <x:c r="H7" s="8" t="n">
        <x:v>44.62</x:v>
      </x:c>
      <x:c r="I7" s="8" t="n">
        <x:v>42.50</x:v>
      </x:c>
      <x:c r="J7" s="10" t="n">
        <x:v>2.297</x:v>
      </x:c>
      <x:c r="K7" s="7" t="n">
        <x:v>20.0</x:v>
      </x:c>
      <x:c r="L7" s="5" t="n">
        <x:v>45356.4556493866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2.0</x:v>
      </x:c>
      <x:c r="Q7" s="7" t="n">
        <x:v>5.2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41.31</x:v>
      </x:c>
      <x:c r="H8" s="8" t="n">
        <x:v>42.29</x:v>
      </x:c>
      <x:c r="I8" s="8" t="n">
        <x:v>40.32</x:v>
      </x:c>
      <x:c r="J8" s="10" t="n">
        <x:v>2.230</x:v>
      </x:c>
      <x:c r="K8" s="7" t="n">
        <x:v>20.0</x:v>
      </x:c>
      <x:c r="L8" s="5" t="n">
        <x:v>45356.4561611921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2.1</x:v>
      </x:c>
      <x:c r="Q8" s="7" t="n">
        <x:v>5.3</x:v>
      </x:c>
    </x:row>
    <x:row r="9">
      <x:c r="A9" t="str">
        <x:v>Mittl. KW(M) [°]</x:v>
      </x:c>
      <x:c r="B9" t="n">
        <x:v>43.89</x:v>
      </x:c>
      <x:c r="C9" t="n">
        <x:v>2.45</x:v>
      </x:c>
      <x:c r="E9" t="b">
        <x:v>1</x:v>
      </x:c>
      <x:c r="F9" s="6" t="n">
        <x:v>6</x:v>
      </x:c>
      <x:c r="G9" s="8" t="n">
        <x:v>41.57</x:v>
      </x:c>
      <x:c r="H9" s="8" t="n">
        <x:v>41.46</x:v>
      </x:c>
      <x:c r="I9" s="8" t="n">
        <x:v>41.68</x:v>
      </x:c>
      <x:c r="J9" s="10" t="n">
        <x:v>2.384</x:v>
      </x:c>
      <x:c r="K9" s="7" t="n">
        <x:v>20.0</x:v>
      </x:c>
      <x:c r="L9" s="5" t="n">
        <x:v>45356.4564967708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1.8</x:v>
      </x:c>
      <x:c r="Q9" s="7" t="n">
        <x:v>5.1</x:v>
      </x:c>
    </x:row>
    <x:row r="10">
      <x:c r="A10" t="str">
        <x:v>Mittl. KW(L) [°]</x:v>
      </x:c>
      <x:c r="B10" t="n">
        <x:v>44.93</x:v>
      </x:c>
      <x:c r="C10" t="n">
        <x:v>3.07</x:v>
      </x:c>
      <x:c r="E10" t="b">
        <x:v>1</x:v>
      </x:c>
      <x:c r="F10" s="6" t="n">
        <x:v>7</x:v>
      </x:c>
      <x:c r="G10" s="8" t="n">
        <x:v>46.25</x:v>
      </x:c>
      <x:c r="H10" s="8" t="n">
        <x:v>47.27</x:v>
      </x:c>
      <x:c r="I10" s="8" t="n">
        <x:v>45.24</x:v>
      </x:c>
      <x:c r="J10" s="10" t="n">
        <x:v>2.222</x:v>
      </x:c>
      <x:c r="K10" s="7" t="n">
        <x:v>20.0</x:v>
      </x:c>
      <x:c r="L10" s="5" t="n">
        <x:v>45356.4567290046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2.0</x:v>
      </x:c>
      <x:c r="Q10" s="7" t="n">
        <x:v>5.1</x:v>
      </x:c>
    </x:row>
    <x:row r="11">
      <x:c r="A11" t="str">
        <x:v>Mittl. KW(R) [°]</x:v>
      </x:c>
      <x:c r="B11" t="n">
        <x:v>42.86</x:v>
      </x:c>
      <x:c r="C11" t="n">
        <x:v>1.99</x:v>
      </x:c>
      <x:c r="E11" t="b">
        <x:v>1</x:v>
      </x:c>
      <x:c r="F11" s="6" t="n">
        <x:v>8</x:v>
      </x:c>
      <x:c r="G11" s="8" t="n">
        <x:v>42.01</x:v>
      </x:c>
      <x:c r="H11" s="8" t="n">
        <x:v>43.81</x:v>
      </x:c>
      <x:c r="I11" s="8" t="n">
        <x:v>40.22</x:v>
      </x:c>
      <x:c r="J11" s="10" t="n">
        <x:v>2.349</x:v>
      </x:c>
      <x:c r="K11" s="7" t="n">
        <x:v>20.0</x:v>
      </x:c>
      <x:c r="L11" s="5" t="n">
        <x:v>45356.4571916319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2.1</x:v>
      </x:c>
      <x:c r="Q11" s="7" t="n">
        <x:v>5.4</x:v>
      </x:c>
    </x:row>
    <x:row r="12">
      <x:c r="E12" t="b">
        <x:v>1</x:v>
      </x:c>
      <x:c r="F12" s="6" t="n">
        <x:v>9</x:v>
      </x:c>
      <x:c r="G12" s="8" t="n">
        <x:v>43.68</x:v>
      </x:c>
      <x:c r="H12" s="8" t="n">
        <x:v>43.90</x:v>
      </x:c>
      <x:c r="I12" s="8" t="n">
        <x:v>43.45</x:v>
      </x:c>
      <x:c r="J12" s="10" t="n">
        <x:v>1.907</x:v>
      </x:c>
      <x:c r="K12" s="7" t="n">
        <x:v>20.0</x:v>
      </x:c>
      <x:c r="L12" s="5" t="n">
        <x:v>45356.4577012153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2.4</x:v>
      </x:c>
      <x:c r="Q12" s="7" t="n">
        <x:v>5.3</x:v>
      </x:c>
    </x:row>
    <x:row r="13">
      <x:c r="E13" t="b">
        <x:v>1</x:v>
      </x:c>
      <x:c r="F13" s="6" t="n">
        <x:v>10</x:v>
      </x:c>
      <x:c r="G13" s="8" t="n">
        <x:v>49.07</x:v>
      </x:c>
      <x:c r="H13" s="8" t="n">
        <x:v>51.63</x:v>
      </x:c>
      <x:c r="I13" s="8" t="n">
        <x:v>46.50</x:v>
      </x:c>
      <x:c r="J13" s="10" t="n">
        <x:v>2.412</x:v>
      </x:c>
      <x:c r="K13" s="7" t="n">
        <x:v>20.0</x:v>
      </x:c>
      <x:c r="L13" s="5" t="n">
        <x:v>45356.4579532986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2.2</x:v>
      </x:c>
      <x:c r="Q13" s="7" t="n">
        <x:v>5.3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37,92</x:v>
      </x:c>
      <x:c r="C5" t="n">
        <x:v>0,00</x:v>
      </x:c>
    </x:row>
    <x:row r="6">
      <x:c r="A6" t="str">
        <x:v>Dispersiv [mN/m]</x:v>
      </x:c>
      <x:c r="B6" t="n">
        <x:v>37,92</x:v>
      </x:c>
      <x:c r="C6" t="n">
        <x:v>0,00</x:v>
      </x:c>
    </x:row>
    <x:row r="7">
      <x:c r="A7" t="str">
        <x:v>Polar [mN/m]</x:v>
      </x:c>
      <x:c r="B7" t="n">
        <x:v>0,00</x:v>
      </x:c>
      <x:c r="C7" t="n">
        <x:v>0,00</x:v>
      </x:c>
    </x:row>
  </x:sheetData>
</x:worksheet>
</file>